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D0861C50-E5C2-4D20-BBCF-DFA87C2481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<sst xmlns="http://schemas.openxmlformats.org/spreadsheetml/2006/main" count="10" uniqueCount="10">
  <si>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</si>
  <si>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</si>
  <si>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</si>
  <si>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</si>
  <si>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</si>
  <si>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</si>
  <si>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</si>
  <si>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</si>
  <si>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</si>
  <si>
    <t xml:space="preserve"> ผลการดำเนินการในการตั้งจุดตรวจ จุดสกัด ข้อมูล ณ 29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</si>
</sst>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7"/>
  <sheetViews>
    <sheetView tabSelected="1" showWhiteSpace="0" view="pageLayout" zoomScale="70" zoomScaleNormal="70" zoomScaleSheetLayoutView="70" zoomScalePageLayoutView="70" workbookViewId="0">
      <selection activeCell="F6" sqref="F6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2.75" customWidth="1"/>
  </cols>
  <sheetData>
    <row r="2" spans="1:7" ht="38.25" customHeight="1" x14ac:dyDescent="0.3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1.1000000000000001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1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9">
      <c r="A5" s="2">
        <v>24869</v>
      </c>
      <c r="B5" s="3">
        <v>256</v>
      </c>
      <c r="C5" s="4">
        <v>2489</v>
      </c>
      <c r="D5" s="3">
        <v>149</v>
      </c>
      <c r="E5" s="3">
        <v>0</v>
      </c>
      <c r="F5" s="4">
        <v>2340</v>
      </c>
      <c r="G5" s="3">
        <v>149</v>
      </c>
    </row>
    <row r="6" spans="1:7" ht="33" x14ac:dyDescent="1.1000000000000001">
      <c r="A6" s="7" t="s">
        <v>7</v>
      </c>
      <c r="B6" s="8">
        <f t="shared" ref="B6:G6" si="0">SUM(B5:B5)</f>
        <v>256</v>
      </c>
      <c r="C6" s="9">
        <f t="shared" si="0"/>
        <v>2489</v>
      </c>
      <c r="D6" s="8">
        <f t="shared" si="0"/>
        <v>149</v>
      </c>
      <c r="E6" s="8">
        <f t="shared" si="0"/>
        <v>0</v>
      </c>
      <c r="F6" s="9">
        <f t="shared" si="0"/>
        <v>2340</v>
      </c>
      <c r="G6" s="8">
        <f t="shared" si="0"/>
        <v>149</v>
      </c>
    </row>
    <row r="7" spans="1:7" ht="19.5" customHeight="1" x14ac:dyDescent="0.6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2025-04-02T16:05:35Z</dcterms:modified>
</cp:coreProperties>
</file>